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76BC10D4-539D-284B-8CCB-CB8BF04E446C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<sst xmlns="http://schemas.openxmlformats.org/spreadsheetml/2006/main" count="11899" uniqueCount="129">
  <si>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</si>
  <si>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</si>
  <si>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</si>
  <si>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</si>
  <si>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</si>
  <si>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</si>
  <si>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</si>
  <si>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</si>
  <si>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</si>
  <si>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</si>
  <si>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</si>
  <si>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</si>
  <si>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</si>
  <si>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</si>
  <si>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</si>
  <si>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</si>
  <si>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</si>
  <si>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</si>
  <si>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</si>
  <si>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</si>
  <si>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</si>
  <si>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</si>
  <si>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</si>
  <si>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</si>
  <si>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</si>
  <si>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</si>
  <si>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</si>
  <si>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</si>
  <si>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</si>
  <si>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</si>
  <si>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</si>
  <si>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</si>
  <si>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</si>
  <si>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</si>
  <si>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</si>
  <si>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</si>
  <si>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</si>
  <si>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</si>
  <si>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</si>
  <si>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</si>
  <si>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</si>
  <si>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</si>
  <si>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</si>
  <si>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</si>
  <si>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</si>
  <si>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</si>
  <si>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</si>
  <si>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</si>
  <si>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</si>
  <si>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</si>
  <si>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</si>
  <si>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</si>
  <si>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</si>
  <si>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</si>
  <si>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</si>
  <si>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</si>
  <si>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</si>
  <si>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</si>
  <si>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</si>
  <si>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</si>
  <si>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</si>
  <si>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</si>
  <si>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</si>
  <si>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</si>
  <si>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</si>
  <si>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</si>
  <si>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3/1</t>
  </si>
  <si>
    <t>ด.ญ.</t>
  </si>
  <si>
    <t>เกรซ</t>
  </si>
  <si>
    <t>จรรย์ศุภรินทร์</t>
  </si>
  <si>
    <t>จิณณ์ณิชา</t>
  </si>
  <si>
    <t>มีพจน์เพราะ</t>
  </si>
  <si>
    <t>ณัฐพัชร์</t>
  </si>
  <si>
    <t>อัศวสิทธิกิจ</t>
  </si>
  <si>
    <t>ดนิตา</t>
  </si>
  <si>
    <t>ภิญโญรัตนโชติ</t>
  </si>
  <si>
    <t>ธัญวรัตน์</t>
  </si>
  <si>
    <t>เสงี่ยมไพศาลสุข</t>
  </si>
  <si>
    <t>ธารธารา</t>
  </si>
  <si>
    <t>บุณยศานติ</t>
  </si>
  <si>
    <t>บัณฑิตา</t>
  </si>
  <si>
    <t>ชื่นตา</t>
  </si>
  <si>
    <t>ปุญชญา</t>
  </si>
  <si>
    <t>ชวนะภูธร</t>
  </si>
  <si>
    <t>ปุณยภา</t>
  </si>
  <si>
    <t>ปุณยปรีชาศิริ</t>
  </si>
  <si>
    <t>รมัยย์พร</t>
  </si>
  <si>
    <t>ธีระกุลชัย</t>
  </si>
  <si>
    <t>ริณรัฐ</t>
  </si>
  <si>
    <t>พุ่มคชา</t>
  </si>
  <si>
    <t>ศุภิกา</t>
  </si>
  <si>
    <t>ไพบูลย์นันทพงศ์</t>
  </si>
  <si>
    <t>สุวรา</t>
  </si>
  <si>
    <t>แก้วทอง</t>
  </si>
  <si>
    <t>อภิศิรินทร์</t>
  </si>
  <si>
    <t>จารึกศิลป์</t>
  </si>
  <si>
    <t>ด.ช.</t>
  </si>
  <si>
    <t>กรพลัฏฐ์</t>
  </si>
  <si>
    <t>ประไพพานิช</t>
  </si>
  <si>
    <t>กฤชนนท์</t>
  </si>
  <si>
    <t>สุขเพสน์</t>
  </si>
  <si>
    <t>กอบโชค</t>
  </si>
  <si>
    <t>จันทชโลบล</t>
  </si>
  <si>
    <t>คิณช์</t>
  </si>
  <si>
    <t>พงศ์ไพฑูรย์</t>
  </si>
  <si>
    <t>คุณัชญ์</t>
  </si>
  <si>
    <t>บิสลาม</t>
  </si>
  <si>
    <t>จันทร์เจตน์</t>
  </si>
  <si>
    <t>จันทร์สิวานนท์</t>
  </si>
  <si>
    <t>ชัยปราการ</t>
  </si>
  <si>
    <t>โกมลชัยอมร</t>
  </si>
  <si>
    <t>ชาวีร์</t>
  </si>
  <si>
    <t>ธีรเนตร</t>
  </si>
  <si>
    <t>ณฐภัทร</t>
  </si>
  <si>
    <t>ชูเมือง</t>
  </si>
  <si>
    <t>ธาวิน</t>
  </si>
  <si>
    <t>พรวรรณนะชัย</t>
  </si>
  <si>
    <t>ธีธัช</t>
  </si>
  <si>
    <t>วานิชขจร</t>
  </si>
  <si>
    <t>พลังภพ</t>
  </si>
  <si>
    <t>พิมลพันธุ์</t>
  </si>
  <si>
    <t>ศรัณยวัฒน์</t>
  </si>
  <si>
    <t>จีนเชื้อ</t>
  </si>
  <si>
    <t>สรณ</t>
  </si>
  <si>
    <t>แซ่ลิ่ม</t>
  </si>
  <si>
    <t>สวัสดิกุล</t>
  </si>
  <si>
    <t>อารีกุล</t>
  </si>
  <si>
    <t>อธิป</t>
  </si>
  <si>
    <t>กระจ่างสังข์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</si>
</sst>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0BB3E2B6-1AEE-8C41-A24F-D27735FEB04B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24" sqref="D2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18775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18896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18867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18868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18806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18929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18838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18931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19038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18991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18842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18845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18785</v>
      </c>
      <c r="C17" s="93" t="s">
        <v>67</v>
      </c>
      <c r="D17" s="94" t="s">
        <v>92</v>
      </c>
      <c r="E17" s="95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18966</v>
      </c>
      <c r="C18" s="93" t="s">
        <v>67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18788</v>
      </c>
      <c r="C19" s="93" t="s">
        <v>96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18909</v>
      </c>
      <c r="C20" s="93" t="s">
        <v>96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18910</v>
      </c>
      <c r="C21" s="93" t="s">
        <v>96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19000</v>
      </c>
      <c r="C22" s="93" t="s">
        <v>96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19001</v>
      </c>
      <c r="C23" s="93" t="s">
        <v>96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18970</v>
      </c>
      <c r="C24" s="93" t="s">
        <v>96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18789</v>
      </c>
      <c r="C25" s="93" t="s">
        <v>96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18941</v>
      </c>
      <c r="C26" s="93" t="s">
        <v>96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18819</v>
      </c>
      <c r="C27" s="93" t="s">
        <v>96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19005</v>
      </c>
      <c r="C28" s="93" t="s">
        <v>96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18945</v>
      </c>
      <c r="C29" s="93" t="s">
        <v>96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18949</v>
      </c>
      <c r="C30" s="93" t="s">
        <v>96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18981</v>
      </c>
      <c r="C31" s="93" t="s">
        <v>96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18830</v>
      </c>
      <c r="C32" s="93" t="s">
        <v>96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681243</v>
      </c>
      <c r="C33" s="93" t="s">
        <v>96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18922</v>
      </c>
      <c r="C34" s="93" t="s">
        <v>96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3/1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18775</v>
      </c>
      <c r="C4" s="33" t="str">
        <f>มิถุนายน!C5</f>
        <v>ด.ญ.</v>
      </c>
      <c r="D4" s="43" t="str">
        <f>มิถุนายน!D5</f>
        <v>เกรซ</v>
      </c>
      <c r="E4" s="43" t="str">
        <f>มิถุนายน!E5</f>
        <v>จรรย์ศุภรินทร์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18896</v>
      </c>
      <c r="C5" s="5" t="str">
        <f>มิถุนายน!C6</f>
        <v>ด.ญ.</v>
      </c>
      <c r="D5" s="44" t="str">
        <f>มิถุนายน!D6</f>
        <v>จิณณ์ณิชา</v>
      </c>
      <c r="E5" s="44" t="str">
        <f>มิถุนายน!E6</f>
        <v>มีพจน์เพราะ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18867</v>
      </c>
      <c r="C6" s="5" t="str">
        <f>มิถุนายน!C7</f>
        <v>ด.ญ.</v>
      </c>
      <c r="D6" s="44" t="str">
        <f>มิถุนายน!D7</f>
        <v>ณัฐพัชร์</v>
      </c>
      <c r="E6" s="44" t="str">
        <f>มิถุนายน!E7</f>
        <v>อัศวสิทธิกิจ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18868</v>
      </c>
      <c r="C7" s="5" t="str">
        <f>มิถุนายน!C8</f>
        <v>ด.ญ.</v>
      </c>
      <c r="D7" s="44" t="str">
        <f>มิถุนายน!D8</f>
        <v>ดนิตา</v>
      </c>
      <c r="E7" s="44" t="str">
        <f>มิถุนายน!E8</f>
        <v>ภิญโญรัตนโชติ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18806</v>
      </c>
      <c r="C8" s="5" t="str">
        <f>มิถุนายน!C9</f>
        <v>ด.ญ.</v>
      </c>
      <c r="D8" s="44" t="str">
        <f>มิถุนายน!D9</f>
        <v>ธัญวรัตน์</v>
      </c>
      <c r="E8" s="44" t="str">
        <f>มิถุนายน!E9</f>
        <v>เสงี่ยมไพศาลสุข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18929</v>
      </c>
      <c r="C9" s="5" t="str">
        <f>มิถุนายน!C10</f>
        <v>ด.ญ.</v>
      </c>
      <c r="D9" s="44" t="str">
        <f>มิถุนายน!D10</f>
        <v>ธารธารา</v>
      </c>
      <c r="E9" s="44" t="str">
        <f>มิถุนายน!E10</f>
        <v>บุณยศานติ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18838</v>
      </c>
      <c r="C10" s="5" t="str">
        <f>มิถุนายน!C11</f>
        <v>ด.ญ.</v>
      </c>
      <c r="D10" s="44" t="str">
        <f>มิถุนายน!D11</f>
        <v>บัณฑิตา</v>
      </c>
      <c r="E10" s="44" t="str">
        <f>มิถุนายน!E11</f>
        <v>ชื่นตา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18931</v>
      </c>
      <c r="C11" s="5" t="str">
        <f>มิถุนายน!C12</f>
        <v>ด.ญ.</v>
      </c>
      <c r="D11" s="44" t="str">
        <f>มิถุนายน!D12</f>
        <v>ปุญชญา</v>
      </c>
      <c r="E11" s="44" t="str">
        <f>มิถุนายน!E12</f>
        <v>ชวนะภูธร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19038</v>
      </c>
      <c r="C12" s="5" t="str">
        <f>มิถุนายน!C13</f>
        <v>ด.ญ.</v>
      </c>
      <c r="D12" s="44" t="str">
        <f>มิถุนายน!D13</f>
        <v>ปุณยภา</v>
      </c>
      <c r="E12" s="44" t="str">
        <f>มิถุนายน!E13</f>
        <v>ปุณยปรีชาศิริ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18991</v>
      </c>
      <c r="C13" s="5" t="str">
        <f>มิถุนายน!C14</f>
        <v>ด.ญ.</v>
      </c>
      <c r="D13" s="44" t="str">
        <f>มิถุนายน!D14</f>
        <v>รมัยย์พร</v>
      </c>
      <c r="E13" s="44" t="str">
        <f>มิถุนายน!E14</f>
        <v>ธีระกุลชัย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18842</v>
      </c>
      <c r="C14" s="5" t="str">
        <f>มิถุนายน!C15</f>
        <v>ด.ญ.</v>
      </c>
      <c r="D14" s="44" t="str">
        <f>มิถุนายน!D15</f>
        <v>ริณรัฐ</v>
      </c>
      <c r="E14" s="44" t="str">
        <f>มิถุนายน!E15</f>
        <v>พุ่มคชา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18845</v>
      </c>
      <c r="C15" s="5" t="str">
        <f>มิถุนายน!C16</f>
        <v>ด.ญ.</v>
      </c>
      <c r="D15" s="44" t="str">
        <f>มิถุนายน!D16</f>
        <v>ศุภิกา</v>
      </c>
      <c r="E15" s="44" t="str">
        <f>มิถุนายน!E16</f>
        <v>ไพบูลย์นันทพงศ์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18785</v>
      </c>
      <c r="C16" s="5" t="str">
        <f>มิถุนายน!C17</f>
        <v>ด.ญ.</v>
      </c>
      <c r="D16" s="44" t="str">
        <f>มิถุนายน!D17</f>
        <v>สุวรา</v>
      </c>
      <c r="E16" s="44" t="str">
        <f>มิถุนายน!E17</f>
        <v>แก้วทอง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18966</v>
      </c>
      <c r="C17" s="5" t="str">
        <f>มิถุนายน!C18</f>
        <v>ด.ญ.</v>
      </c>
      <c r="D17" s="44" t="str">
        <f>มิถุนายน!D18</f>
        <v>อภิศิรินทร์</v>
      </c>
      <c r="E17" s="44" t="str">
        <f>มิถุนายน!E18</f>
        <v>จารึกศิลป์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18788</v>
      </c>
      <c r="C18" s="5" t="str">
        <f>มิถุนายน!C19</f>
        <v>ด.ช.</v>
      </c>
      <c r="D18" s="44" t="str">
        <f>มิถุนายน!D19</f>
        <v>กรพลัฏฐ์</v>
      </c>
      <c r="E18" s="44" t="str">
        <f>มิถุนายน!E19</f>
        <v>ประไพพานิช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18909</v>
      </c>
      <c r="C19" s="5" t="str">
        <f>มิถุนายน!C20</f>
        <v>ด.ช.</v>
      </c>
      <c r="D19" s="44" t="str">
        <f>มิถุนายน!D20</f>
        <v>กฤชนนท์</v>
      </c>
      <c r="E19" s="44" t="str">
        <f>มิถุนายน!E20</f>
        <v>สุขเพสน์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18910</v>
      </c>
      <c r="C20" s="5" t="str">
        <f>มิถุนายน!C21</f>
        <v>ด.ช.</v>
      </c>
      <c r="D20" s="44" t="str">
        <f>มิถุนายน!D21</f>
        <v>กอบโชค</v>
      </c>
      <c r="E20" s="44" t="str">
        <f>มิถุนายน!E21</f>
        <v>จันทชโลบล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19000</v>
      </c>
      <c r="C21" s="5" t="str">
        <f>มิถุนายน!C22</f>
        <v>ด.ช.</v>
      </c>
      <c r="D21" s="44" t="str">
        <f>มิถุนายน!D22</f>
        <v>คิณช์</v>
      </c>
      <c r="E21" s="44" t="str">
        <f>มิถุนายน!E22</f>
        <v>พงศ์ไพฑูรย์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19001</v>
      </c>
      <c r="C22" s="5" t="str">
        <f>มิถุนายน!C23</f>
        <v>ด.ช.</v>
      </c>
      <c r="D22" s="44" t="str">
        <f>มิถุนายน!D23</f>
        <v>คุณัชญ์</v>
      </c>
      <c r="E22" s="44" t="str">
        <f>มิถุนายน!E23</f>
        <v>บิสลาม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18970</v>
      </c>
      <c r="C23" s="5" t="str">
        <f>มิถุนายน!C24</f>
        <v>ด.ช.</v>
      </c>
      <c r="D23" s="44" t="str">
        <f>มิถุนายน!D24</f>
        <v>จันทร์เจตน์</v>
      </c>
      <c r="E23" s="44" t="str">
        <f>มิถุนายน!E24</f>
        <v>จันทร์สิวานนท์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18789</v>
      </c>
      <c r="C24" s="5" t="str">
        <f>มิถุนายน!C25</f>
        <v>ด.ช.</v>
      </c>
      <c r="D24" s="44" t="str">
        <f>มิถุนายน!D25</f>
        <v>ชัยปราการ</v>
      </c>
      <c r="E24" s="44" t="str">
        <f>มิถุนายน!E25</f>
        <v>โกมลชัยอมร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18941</v>
      </c>
      <c r="C25" s="5" t="str">
        <f>มิถุนายน!C26</f>
        <v>ด.ช.</v>
      </c>
      <c r="D25" s="44" t="str">
        <f>มิถุนายน!D26</f>
        <v>ชาวีร์</v>
      </c>
      <c r="E25" s="44" t="str">
        <f>มิถุนายน!E26</f>
        <v>ธีรเนตร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18819</v>
      </c>
      <c r="C26" s="5" t="str">
        <f>มิถุนายน!C27</f>
        <v>ด.ช.</v>
      </c>
      <c r="D26" s="44" t="str">
        <f>มิถุนายน!D27</f>
        <v>ณฐภัทร</v>
      </c>
      <c r="E26" s="44" t="str">
        <f>มิถุนายน!E27</f>
        <v>ชูเมือง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19005</v>
      </c>
      <c r="C27" s="5" t="str">
        <f>มิถุนายน!C28</f>
        <v>ด.ช.</v>
      </c>
      <c r="D27" s="44" t="str">
        <f>มิถุนายน!D28</f>
        <v>ธาวิน</v>
      </c>
      <c r="E27" s="44" t="str">
        <f>มิถุนายน!E28</f>
        <v>พรวรรณนะชัย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18945</v>
      </c>
      <c r="C28" s="5" t="str">
        <f>มิถุนายน!C29</f>
        <v>ด.ช.</v>
      </c>
      <c r="D28" s="44" t="str">
        <f>มิถุนายน!D29</f>
        <v>ธีธัช</v>
      </c>
      <c r="E28" s="44" t="str">
        <f>มิถุนายน!E29</f>
        <v>วานิชขจร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18949</v>
      </c>
      <c r="C29" s="5" t="str">
        <f>มิถุนายน!C30</f>
        <v>ด.ช.</v>
      </c>
      <c r="D29" s="44" t="str">
        <f>มิถุนายน!D30</f>
        <v>พลังภพ</v>
      </c>
      <c r="E29" s="44" t="str">
        <f>มิถุนายน!E30</f>
        <v>พิมลพันธุ์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18981</v>
      </c>
      <c r="C30" s="5" t="str">
        <f>มิถุนายน!C31</f>
        <v>ด.ช.</v>
      </c>
      <c r="D30" s="44" t="str">
        <f>มิถุนายน!D31</f>
        <v>ศรัณยวัฒน์</v>
      </c>
      <c r="E30" s="44" t="str">
        <f>มิถุนายน!E31</f>
        <v>จีนเชื้อ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18830</v>
      </c>
      <c r="C31" s="5" t="str">
        <f>มิถุนายน!C32</f>
        <v>ด.ช.</v>
      </c>
      <c r="D31" s="44" t="str">
        <f>มิถุนายน!D32</f>
        <v>สรณ</v>
      </c>
      <c r="E31" s="44" t="str">
        <f>มิถุนายน!E32</f>
        <v>แซ่ลิ่ม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681243</v>
      </c>
      <c r="C32" s="5" t="str">
        <f>มิถุนายน!C33</f>
        <v>ด.ช.</v>
      </c>
      <c r="D32" s="44" t="str">
        <f>มิถุนายน!D33</f>
        <v>สวัสดิกุล</v>
      </c>
      <c r="E32" s="44" t="str">
        <f>มิถุนายน!E33</f>
        <v>อารีกุล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18922</v>
      </c>
      <c r="C33" s="18" t="str">
        <f>มิถุนายน!C34</f>
        <v>ด.ช.</v>
      </c>
      <c r="D33" s="45" t="str">
        <f>มิถุนายน!D34</f>
        <v>อธิป</v>
      </c>
      <c r="E33" s="46" t="str">
        <f>มิถุนายน!E34</f>
        <v>กระจ่างสังข์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3/1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18775</v>
      </c>
      <c r="C5" s="34" t="str">
        <f>มกราคม!C5</f>
        <v>ด.ญ.</v>
      </c>
      <c r="D5" s="35" t="str">
        <f>มกราคม!D5</f>
        <v>เกรซ</v>
      </c>
      <c r="E5" s="36" t="str">
        <f>มกราคม!E5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18896</v>
      </c>
      <c r="C6" s="37" t="str">
        <f>มกราคม!C6</f>
        <v>ด.ญ.</v>
      </c>
      <c r="D6" s="38" t="str">
        <f>มกราคม!D6</f>
        <v>จิณณ์ณิชา</v>
      </c>
      <c r="E6" s="39" t="str">
        <f>มกราคม!E6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18867</v>
      </c>
      <c r="C7" s="37" t="str">
        <f>มกราคม!C7</f>
        <v>ด.ญ.</v>
      </c>
      <c r="D7" s="38" t="str">
        <f>มกราคม!D7</f>
        <v>ณัฐพัชร์</v>
      </c>
      <c r="E7" s="39" t="str">
        <f>มกราคม!E7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18868</v>
      </c>
      <c r="C8" s="37" t="str">
        <f>มกราคม!C8</f>
        <v>ด.ญ.</v>
      </c>
      <c r="D8" s="38" t="str">
        <f>มกราคม!D8</f>
        <v>ดนิตา</v>
      </c>
      <c r="E8" s="39" t="str">
        <f>มกราคม!E8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18806</v>
      </c>
      <c r="C9" s="37" t="str">
        <f>มกราคม!C9</f>
        <v>ด.ญ.</v>
      </c>
      <c r="D9" s="38" t="str">
        <f>มกราคม!D9</f>
        <v>ธัญวรัตน์</v>
      </c>
      <c r="E9" s="39" t="str">
        <f>มกราคม!E9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18929</v>
      </c>
      <c r="C10" s="37" t="str">
        <f>มกราคม!C10</f>
        <v>ด.ญ.</v>
      </c>
      <c r="D10" s="38" t="str">
        <f>มกราคม!D10</f>
        <v>ธารธารา</v>
      </c>
      <c r="E10" s="39" t="str">
        <f>มกราคม!E10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18838</v>
      </c>
      <c r="C11" s="37" t="str">
        <f>มกราคม!C11</f>
        <v>ด.ญ.</v>
      </c>
      <c r="D11" s="38" t="str">
        <f>มกราคม!D11</f>
        <v>บัณฑิตา</v>
      </c>
      <c r="E11" s="39" t="str">
        <f>มกราคม!E11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18931</v>
      </c>
      <c r="C12" s="37" t="str">
        <f>มกราคม!C12</f>
        <v>ด.ญ.</v>
      </c>
      <c r="D12" s="38" t="str">
        <f>มกราคม!D12</f>
        <v>ปุญชญา</v>
      </c>
      <c r="E12" s="39" t="str">
        <f>มกราคม!E12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19038</v>
      </c>
      <c r="C13" s="37" t="str">
        <f>มกราคม!C13</f>
        <v>ด.ญ.</v>
      </c>
      <c r="D13" s="38" t="str">
        <f>มกราคม!D13</f>
        <v>ปุณยภา</v>
      </c>
      <c r="E13" s="39" t="str">
        <f>มกราคม!E13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18991</v>
      </c>
      <c r="C14" s="37" t="str">
        <f>มกราคม!C14</f>
        <v>ด.ญ.</v>
      </c>
      <c r="D14" s="38" t="str">
        <f>มกราคม!D14</f>
        <v>รมัยย์พร</v>
      </c>
      <c r="E14" s="39" t="str">
        <f>มกราคม!E14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18842</v>
      </c>
      <c r="C15" s="37" t="str">
        <f>มกราคม!C15</f>
        <v>ด.ญ.</v>
      </c>
      <c r="D15" s="38" t="str">
        <f>มกราคม!D15</f>
        <v>ริณรัฐ</v>
      </c>
      <c r="E15" s="39" t="str">
        <f>มกราคม!E15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18845</v>
      </c>
      <c r="C16" s="37" t="str">
        <f>มกราคม!C16</f>
        <v>ด.ญ.</v>
      </c>
      <c r="D16" s="38" t="str">
        <f>มกราคม!D16</f>
        <v>ศุภิกา</v>
      </c>
      <c r="E16" s="39" t="str">
        <f>มกราคม!E16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18785</v>
      </c>
      <c r="C17" s="37" t="str">
        <f>มกราคม!C17</f>
        <v>ด.ญ.</v>
      </c>
      <c r="D17" s="38" t="str">
        <f>มกราคม!D17</f>
        <v>สุวรา</v>
      </c>
      <c r="E17" s="39" t="str">
        <f>มกราคม!E17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18966</v>
      </c>
      <c r="C18" s="37" t="str">
        <f>มกราคม!C18</f>
        <v>ด.ญ.</v>
      </c>
      <c r="D18" s="38" t="str">
        <f>มกราคม!D18</f>
        <v>อภิศิรินทร์</v>
      </c>
      <c r="E18" s="39" t="str">
        <f>มกราคม!E18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18788</v>
      </c>
      <c r="C19" s="37" t="str">
        <f>มกราคม!C19</f>
        <v>ด.ช.</v>
      </c>
      <c r="D19" s="38" t="str">
        <f>มกราคม!D19</f>
        <v>กรพลัฏฐ์</v>
      </c>
      <c r="E19" s="39" t="str">
        <f>มกราคม!E19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18909</v>
      </c>
      <c r="C20" s="37" t="str">
        <f>มกราคม!C20</f>
        <v>ด.ช.</v>
      </c>
      <c r="D20" s="38" t="str">
        <f>มกราคม!D20</f>
        <v>กฤชนนท์</v>
      </c>
      <c r="E20" s="39" t="str">
        <f>มกราคม!E20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18910</v>
      </c>
      <c r="C21" s="37" t="str">
        <f>มกราคม!C21</f>
        <v>ด.ช.</v>
      </c>
      <c r="D21" s="38" t="str">
        <f>มกราคม!D21</f>
        <v>กอบโชค</v>
      </c>
      <c r="E21" s="39" t="str">
        <f>มกราคม!E21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19000</v>
      </c>
      <c r="C22" s="37" t="str">
        <f>มกราคม!C22</f>
        <v>ด.ช.</v>
      </c>
      <c r="D22" s="38" t="str">
        <f>มกราคม!D22</f>
        <v>คิณช์</v>
      </c>
      <c r="E22" s="39" t="str">
        <f>มกราคม!E22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19001</v>
      </c>
      <c r="C23" s="37" t="str">
        <f>มกราคม!C23</f>
        <v>ด.ช.</v>
      </c>
      <c r="D23" s="38" t="str">
        <f>มกราคม!D23</f>
        <v>คุณัชญ์</v>
      </c>
      <c r="E23" s="39" t="str">
        <f>มกราคม!E23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18970</v>
      </c>
      <c r="C24" s="37" t="str">
        <f>มกราคม!C24</f>
        <v>ด.ช.</v>
      </c>
      <c r="D24" s="38" t="str">
        <f>มกราคม!D24</f>
        <v>จันทร์เจตน์</v>
      </c>
      <c r="E24" s="39" t="str">
        <f>มกราคม!E24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18789</v>
      </c>
      <c r="C25" s="37" t="str">
        <f>มกราคม!C25</f>
        <v>ด.ช.</v>
      </c>
      <c r="D25" s="38" t="str">
        <f>มกราคม!D25</f>
        <v>ชัยปราการ</v>
      </c>
      <c r="E25" s="39" t="str">
        <f>มกราคม!E25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18941</v>
      </c>
      <c r="C26" s="37" t="str">
        <f>มกราคม!C26</f>
        <v>ด.ช.</v>
      </c>
      <c r="D26" s="38" t="str">
        <f>มกราคม!D26</f>
        <v>ชาวีร์</v>
      </c>
      <c r="E26" s="39" t="str">
        <f>มกราคม!E26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18819</v>
      </c>
      <c r="C27" s="37" t="str">
        <f>มกราคม!C27</f>
        <v>ด.ช.</v>
      </c>
      <c r="D27" s="38" t="str">
        <f>มกราคม!D27</f>
        <v>ณฐภัทร</v>
      </c>
      <c r="E27" s="39" t="str">
        <f>มกราคม!E27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19005</v>
      </c>
      <c r="C28" s="37" t="str">
        <f>มกราคม!C28</f>
        <v>ด.ช.</v>
      </c>
      <c r="D28" s="38" t="str">
        <f>มกราคม!D28</f>
        <v>ธาวิน</v>
      </c>
      <c r="E28" s="39" t="str">
        <f>มกราคม!E28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18945</v>
      </c>
      <c r="C29" s="37" t="str">
        <f>มกราคม!C29</f>
        <v>ด.ช.</v>
      </c>
      <c r="D29" s="38" t="str">
        <f>มกราคม!D29</f>
        <v>ธีธัช</v>
      </c>
      <c r="E29" s="39" t="str">
        <f>มกราคม!E29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18949</v>
      </c>
      <c r="C30" s="37" t="str">
        <f>มกราคม!C30</f>
        <v>ด.ช.</v>
      </c>
      <c r="D30" s="38" t="str">
        <f>มกราคม!D30</f>
        <v>พลังภพ</v>
      </c>
      <c r="E30" s="39" t="str">
        <f>มกราคม!E30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18981</v>
      </c>
      <c r="C31" s="37" t="str">
        <f>มกราคม!C31</f>
        <v>ด.ช.</v>
      </c>
      <c r="D31" s="38" t="str">
        <f>มกราคม!D31</f>
        <v>ศรัณยวัฒน์</v>
      </c>
      <c r="E31" s="39" t="str">
        <f>มกราคม!E31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18830</v>
      </c>
      <c r="C32" s="37" t="str">
        <f>มกราคม!C32</f>
        <v>ด.ช.</v>
      </c>
      <c r="D32" s="38" t="str">
        <f>มกราคม!D32</f>
        <v>สรณ</v>
      </c>
      <c r="E32" s="39" t="str">
        <f>มกราคม!E32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681243</v>
      </c>
      <c r="C33" s="37" t="str">
        <f>มกราคม!C33</f>
        <v>ด.ช.</v>
      </c>
      <c r="D33" s="38" t="str">
        <f>มกราคม!D33</f>
        <v>สวัสดิกุล</v>
      </c>
      <c r="E33" s="39" t="str">
        <f>มกราคม!E33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18922</v>
      </c>
      <c r="C34" s="40" t="str">
        <f>มกราคม!C34</f>
        <v>ด.ช.</v>
      </c>
      <c r="D34" s="41" t="str">
        <f>มกราคม!D34</f>
        <v>อธิป</v>
      </c>
      <c r="E34" s="42" t="str">
        <f>มกราคม!E34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3/1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3/1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18775</v>
      </c>
      <c r="C5" s="33" t="str">
        <f>มิถุนายน!C5</f>
        <v>ด.ญ.</v>
      </c>
      <c r="D5" s="43" t="str">
        <f>มิถุนายน!D5</f>
        <v>เกรซ</v>
      </c>
      <c r="E5" s="43" t="str">
        <f>มิถุนายน!E5</f>
        <v>จรรย์ศุภรินทร์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18896</v>
      </c>
      <c r="C6" s="5" t="str">
        <f>มิถุนายน!C6</f>
        <v>ด.ญ.</v>
      </c>
      <c r="D6" s="44" t="str">
        <f>มิถุนายน!D6</f>
        <v>จิณณ์ณิชา</v>
      </c>
      <c r="E6" s="44" t="str">
        <f>มิถุนายน!E6</f>
        <v>มีพจน์เพราะ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18867</v>
      </c>
      <c r="C7" s="5" t="str">
        <f>มิถุนายน!C7</f>
        <v>ด.ญ.</v>
      </c>
      <c r="D7" s="44" t="str">
        <f>มิถุนายน!D7</f>
        <v>ณัฐพัชร์</v>
      </c>
      <c r="E7" s="44" t="str">
        <f>มิถุนายน!E7</f>
        <v>อัศวสิทธิกิจ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18868</v>
      </c>
      <c r="C8" s="5" t="str">
        <f>มิถุนายน!C8</f>
        <v>ด.ญ.</v>
      </c>
      <c r="D8" s="44" t="str">
        <f>มิถุนายน!D8</f>
        <v>ดนิตา</v>
      </c>
      <c r="E8" s="44" t="str">
        <f>มิถุนายน!E8</f>
        <v>ภิญโญรัตนโชติ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18806</v>
      </c>
      <c r="C9" s="5" t="str">
        <f>มิถุนายน!C9</f>
        <v>ด.ญ.</v>
      </c>
      <c r="D9" s="44" t="str">
        <f>มิถุนายน!D9</f>
        <v>ธัญวรัตน์</v>
      </c>
      <c r="E9" s="44" t="str">
        <f>มิถุนายน!E9</f>
        <v>เสงี่ยมไพศาลสุข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18929</v>
      </c>
      <c r="C10" s="5" t="str">
        <f>มิถุนายน!C10</f>
        <v>ด.ญ.</v>
      </c>
      <c r="D10" s="44" t="str">
        <f>มิถุนายน!D10</f>
        <v>ธารธารา</v>
      </c>
      <c r="E10" s="44" t="str">
        <f>มิถุนายน!E10</f>
        <v>บุณยศานติ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18838</v>
      </c>
      <c r="C11" s="5" t="str">
        <f>มิถุนายน!C11</f>
        <v>ด.ญ.</v>
      </c>
      <c r="D11" s="44" t="str">
        <f>มิถุนายน!D11</f>
        <v>บัณฑิตา</v>
      </c>
      <c r="E11" s="44" t="str">
        <f>มิถุนายน!E11</f>
        <v>ชื่นตา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18931</v>
      </c>
      <c r="C12" s="5" t="str">
        <f>มิถุนายน!C12</f>
        <v>ด.ญ.</v>
      </c>
      <c r="D12" s="44" t="str">
        <f>มิถุนายน!D12</f>
        <v>ปุญชญา</v>
      </c>
      <c r="E12" s="44" t="str">
        <f>มิถุนายน!E12</f>
        <v>ชวนะภูธร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19038</v>
      </c>
      <c r="C13" s="5" t="str">
        <f>มิถุนายน!C13</f>
        <v>ด.ญ.</v>
      </c>
      <c r="D13" s="44" t="str">
        <f>มิถุนายน!D13</f>
        <v>ปุณยภา</v>
      </c>
      <c r="E13" s="44" t="str">
        <f>มิถุนายน!E13</f>
        <v>ปุณยปรีชาศิริ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18991</v>
      </c>
      <c r="C14" s="5" t="str">
        <f>มิถุนายน!C14</f>
        <v>ด.ญ.</v>
      </c>
      <c r="D14" s="44" t="str">
        <f>มิถุนายน!D14</f>
        <v>รมัยย์พร</v>
      </c>
      <c r="E14" s="44" t="str">
        <f>มิถุนายน!E14</f>
        <v>ธีระกุลชัย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18842</v>
      </c>
      <c r="C15" s="5" t="str">
        <f>มิถุนายน!C15</f>
        <v>ด.ญ.</v>
      </c>
      <c r="D15" s="44" t="str">
        <f>มิถุนายน!D15</f>
        <v>ริณรัฐ</v>
      </c>
      <c r="E15" s="44" t="str">
        <f>มิถุนายน!E15</f>
        <v>พุ่มคชา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18845</v>
      </c>
      <c r="C16" s="5" t="str">
        <f>มิถุนายน!C16</f>
        <v>ด.ญ.</v>
      </c>
      <c r="D16" s="44" t="str">
        <f>มิถุนายน!D16</f>
        <v>ศุภิกา</v>
      </c>
      <c r="E16" s="44" t="str">
        <f>มิถุนายน!E16</f>
        <v>ไพบูลย์นันทพงศ์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18785</v>
      </c>
      <c r="C17" s="5" t="str">
        <f>มิถุนายน!C17</f>
        <v>ด.ญ.</v>
      </c>
      <c r="D17" s="44" t="str">
        <f>มิถุนายน!D17</f>
        <v>สุวรา</v>
      </c>
      <c r="E17" s="44" t="str">
        <f>มิถุนายน!E17</f>
        <v>แก้วทอง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18966</v>
      </c>
      <c r="C18" s="5" t="str">
        <f>มิถุนายน!C18</f>
        <v>ด.ญ.</v>
      </c>
      <c r="D18" s="44" t="str">
        <f>มิถุนายน!D18</f>
        <v>อภิศิรินทร์</v>
      </c>
      <c r="E18" s="44" t="str">
        <f>มิถุนายน!E18</f>
        <v>จารึกศิลป์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18788</v>
      </c>
      <c r="C19" s="5" t="str">
        <f>มิถุนายน!C19</f>
        <v>ด.ช.</v>
      </c>
      <c r="D19" s="44" t="str">
        <f>มิถุนายน!D19</f>
        <v>กรพลัฏฐ์</v>
      </c>
      <c r="E19" s="44" t="str">
        <f>มิถุนายน!E19</f>
        <v>ประไพพานิช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18909</v>
      </c>
      <c r="C20" s="5" t="str">
        <f>มิถุนายน!C20</f>
        <v>ด.ช.</v>
      </c>
      <c r="D20" s="44" t="str">
        <f>มิถุนายน!D20</f>
        <v>กฤชนนท์</v>
      </c>
      <c r="E20" s="44" t="str">
        <f>มิถุนายน!E20</f>
        <v>สุขเพสน์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18910</v>
      </c>
      <c r="C21" s="5" t="str">
        <f>มิถุนายน!C21</f>
        <v>ด.ช.</v>
      </c>
      <c r="D21" s="44" t="str">
        <f>มิถุนายน!D21</f>
        <v>กอบโชค</v>
      </c>
      <c r="E21" s="44" t="str">
        <f>มิถุนายน!E21</f>
        <v>จันทชโลบล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19000</v>
      </c>
      <c r="C22" s="5" t="str">
        <f>มิถุนายน!C22</f>
        <v>ด.ช.</v>
      </c>
      <c r="D22" s="44" t="str">
        <f>มิถุนายน!D22</f>
        <v>คิณช์</v>
      </c>
      <c r="E22" s="44" t="str">
        <f>มิถุนายน!E22</f>
        <v>พงศ์ไพฑูรย์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19001</v>
      </c>
      <c r="C23" s="5" t="str">
        <f>มิถุนายน!C23</f>
        <v>ด.ช.</v>
      </c>
      <c r="D23" s="44" t="str">
        <f>มิถุนายน!D23</f>
        <v>คุณัชญ์</v>
      </c>
      <c r="E23" s="44" t="str">
        <f>มิถุนายน!E23</f>
        <v>บิสลาม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18970</v>
      </c>
      <c r="C24" s="5" t="str">
        <f>มิถุนายน!C24</f>
        <v>ด.ช.</v>
      </c>
      <c r="D24" s="44" t="str">
        <f>มิถุนายน!D24</f>
        <v>จันทร์เจตน์</v>
      </c>
      <c r="E24" s="44" t="str">
        <f>มิถุนายน!E24</f>
        <v>จันทร์สิวานนท์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18789</v>
      </c>
      <c r="C25" s="5" t="str">
        <f>มิถุนายน!C25</f>
        <v>ด.ช.</v>
      </c>
      <c r="D25" s="44" t="str">
        <f>มิถุนายน!D25</f>
        <v>ชัยปราการ</v>
      </c>
      <c r="E25" s="44" t="str">
        <f>มิถุนายน!E25</f>
        <v>โกมลชัยอมร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18941</v>
      </c>
      <c r="C26" s="5" t="str">
        <f>มิถุนายน!C26</f>
        <v>ด.ช.</v>
      </c>
      <c r="D26" s="44" t="str">
        <f>มิถุนายน!D26</f>
        <v>ชาวีร์</v>
      </c>
      <c r="E26" s="44" t="str">
        <f>มิถุนายน!E26</f>
        <v>ธีรเนตร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18819</v>
      </c>
      <c r="C27" s="5" t="str">
        <f>มิถุนายน!C27</f>
        <v>ด.ช.</v>
      </c>
      <c r="D27" s="44" t="str">
        <f>มิถุนายน!D27</f>
        <v>ณฐภัทร</v>
      </c>
      <c r="E27" s="44" t="str">
        <f>มิถุนายน!E27</f>
        <v>ชูเมือง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19005</v>
      </c>
      <c r="C28" s="5" t="str">
        <f>มิถุนายน!C28</f>
        <v>ด.ช.</v>
      </c>
      <c r="D28" s="44" t="str">
        <f>มิถุนายน!D28</f>
        <v>ธาวิน</v>
      </c>
      <c r="E28" s="44" t="str">
        <f>มิถุนายน!E28</f>
        <v>พรวรรณนะชัย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18945</v>
      </c>
      <c r="C29" s="5" t="str">
        <f>มิถุนายน!C29</f>
        <v>ด.ช.</v>
      </c>
      <c r="D29" s="44" t="str">
        <f>มิถุนายน!D29</f>
        <v>ธีธัช</v>
      </c>
      <c r="E29" s="44" t="str">
        <f>มิถุนายน!E29</f>
        <v>วานิชขจร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18949</v>
      </c>
      <c r="C30" s="5" t="str">
        <f>มิถุนายน!C30</f>
        <v>ด.ช.</v>
      </c>
      <c r="D30" s="44" t="str">
        <f>มิถุนายน!D30</f>
        <v>พลังภพ</v>
      </c>
      <c r="E30" s="44" t="str">
        <f>มิถุนายน!E30</f>
        <v>พิมลพันธุ์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18981</v>
      </c>
      <c r="C31" s="5" t="str">
        <f>มิถุนายน!C31</f>
        <v>ด.ช.</v>
      </c>
      <c r="D31" s="44" t="str">
        <f>มิถุนายน!D31</f>
        <v>ศรัณยวัฒน์</v>
      </c>
      <c r="E31" s="44" t="str">
        <f>มิถุนายน!E31</f>
        <v>จีนเชื้อ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18830</v>
      </c>
      <c r="C32" s="5" t="str">
        <f>มิถุนายน!C32</f>
        <v>ด.ช.</v>
      </c>
      <c r="D32" s="44" t="str">
        <f>มิถุนายน!D32</f>
        <v>สรณ</v>
      </c>
      <c r="E32" s="44" t="str">
        <f>มิถุนายน!E32</f>
        <v>แซ่ลิ่ม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681243</v>
      </c>
      <c r="C33" s="5" t="str">
        <f>มิถุนายน!C33</f>
        <v>ด.ช.</v>
      </c>
      <c r="D33" s="44" t="str">
        <f>มิถุนายน!D33</f>
        <v>สวัสดิกุล</v>
      </c>
      <c r="E33" s="44" t="str">
        <f>มิถุนายน!E33</f>
        <v>อารีกุล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18922</v>
      </c>
      <c r="C34" s="18" t="str">
        <f>มิถุนายน!C34</f>
        <v>ด.ช.</v>
      </c>
      <c r="D34" s="45" t="str">
        <f>มิถุนายน!D34</f>
        <v>อธิป</v>
      </c>
      <c r="E34" s="45" t="str">
        <f>มิถุนายน!E34</f>
        <v>กระจ่างสังข์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2026-06-11T07:25:34Z</dcterms:modified>
</cp:coreProperties>
</file>